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META — Meta Platforms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0.18</v>
      </c>
    </row>
    <row r="4">
      <c r="A4" s="3" t="inlineStr">
        <is>
          <t>Revenue Growth % — Y2</t>
        </is>
      </c>
      <c r="B4" s="4" t="n">
        <v>0.15</v>
      </c>
    </row>
    <row r="5">
      <c r="A5" s="3" t="inlineStr">
        <is>
          <t>Revenue Growth % — Y3</t>
        </is>
      </c>
      <c r="B5" s="4" t="n">
        <v>0.13</v>
      </c>
    </row>
    <row r="6">
      <c r="A6" s="3" t="inlineStr">
        <is>
          <t>Revenue Growth % — Y4</t>
        </is>
      </c>
      <c r="B6" s="4" t="n">
        <v>0.11</v>
      </c>
    </row>
    <row r="7">
      <c r="A7" s="3" t="inlineStr">
        <is>
          <t>Revenue Growth % — Y5</t>
        </is>
      </c>
      <c r="B7" s="4" t="n">
        <v>0.1</v>
      </c>
    </row>
    <row r="8">
      <c r="A8" s="3" t="inlineStr">
        <is>
          <t>Gross Margin %</t>
        </is>
      </c>
      <c r="B8" s="4" t="n">
        <v>0.82</v>
      </c>
    </row>
    <row r="9">
      <c r="A9" s="3" t="inlineStr">
        <is>
          <t>SG&amp;A % of Revenue</t>
        </is>
      </c>
      <c r="B9" s="4" t="n">
        <v>0.12</v>
      </c>
    </row>
    <row r="10">
      <c r="A10" s="3" t="inlineStr">
        <is>
          <t>R&amp;D % of Revenue</t>
        </is>
      </c>
      <c r="B10" s="4" t="n">
        <v>0.28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0.19</v>
      </c>
    </row>
    <row r="13">
      <c r="A13" s="3" t="inlineStr">
        <is>
          <t>D&amp;A % of Revenue</t>
        </is>
      </c>
      <c r="B13" s="4" t="n">
        <v>0.09</v>
      </c>
    </row>
    <row r="14">
      <c r="A14" s="3" t="inlineStr">
        <is>
          <t>CapEx % of Revenue</t>
        </is>
      </c>
      <c r="B14" s="4" t="n">
        <v>0.35</v>
      </c>
    </row>
    <row r="15">
      <c r="A15" s="3" t="inlineStr">
        <is>
          <t>Accounts Receivable % of Revenue</t>
        </is>
      </c>
      <c r="B15" s="4" t="n">
        <v>0.1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0.04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META — Meta Platforms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164501</v>
      </c>
      <c r="C4" s="7" t="n">
        <v>200966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30161</v>
      </c>
      <c r="C6" s="7" t="n">
        <v>36175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21087</v>
      </c>
      <c r="C9" s="7" t="n">
        <v>24143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43873</v>
      </c>
      <c r="C10" s="7" t="n">
        <v>57372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15498</v>
      </c>
      <c r="C15" s="7" t="n">
        <v>18616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1283</v>
      </c>
      <c r="C18" s="7" t="n">
        <v>2656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8303</v>
      </c>
      <c r="C20" s="7" t="n">
        <v>25474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META — Meta Platforms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-37256</v>
      </c>
      <c r="C12" s="7" t="n">
        <v>-70000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65403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META — Meta Platforms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77815</v>
      </c>
      <c r="C5" s="7" t="n">
        <v>81592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16994</v>
      </c>
      <c r="C6" s="7" t="n">
        <v>19769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5236</v>
      </c>
      <c r="C8" s="7" t="n">
        <v>7361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136268</v>
      </c>
      <c r="C10" s="7" t="n">
        <v>196804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20654</v>
      </c>
      <c r="C11" s="7" t="n">
        <v>24534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6070</v>
      </c>
      <c r="C12" s="7" t="n">
        <v>27524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13017</v>
      </c>
      <c r="C13" s="7" t="n">
        <v>8437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7687</v>
      </c>
      <c r="C16" s="7" t="n">
        <v>8894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25909</v>
      </c>
      <c r="C17" s="7" t="n">
        <v>32942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0</v>
      </c>
      <c r="C18" s="7" t="n">
        <v>0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47118</v>
      </c>
      <c r="C20" s="7" t="n">
        <v>81684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12703</v>
      </c>
      <c r="C21" s="7" t="n">
        <v>25258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83228</v>
      </c>
      <c r="C25" s="7" t="n">
        <v>95793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-3097</v>
      </c>
      <c r="C26" s="7" t="n">
        <v>271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102506</v>
      </c>
      <c r="C27" s="7" t="n">
        <v>121179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2026-07-13T22:11:55Z</dcterms:created>
  <dcterms:modified xmlns:dcterms="http://purl.org/dc/terms/" xmlns:xsi="http://www.w3.org/2001/XMLSchema-instance" xsi:type="dcterms:W3CDTF">2026-07-13T22:11:55Z</dcterms:modified>
</cp:coreProperties>
</file>