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PANW — Palo Alto Networks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0.14</v>
      </c>
    </row>
    <row r="4">
      <c r="A4" s="3" t="inlineStr">
        <is>
          <t>Revenue Growth % — Y2</t>
        </is>
      </c>
      <c r="B4" s="4" t="n">
        <v>0.13</v>
      </c>
    </row>
    <row r="5">
      <c r="A5" s="3" t="inlineStr">
        <is>
          <t>Revenue Growth % — Y3</t>
        </is>
      </c>
      <c r="B5" s="4" t="n">
        <v>0.12</v>
      </c>
    </row>
    <row r="6">
      <c r="A6" s="3" t="inlineStr">
        <is>
          <t>Revenue Growth % — Y4</t>
        </is>
      </c>
      <c r="B6" s="4" t="n">
        <v>0.11</v>
      </c>
    </row>
    <row r="7">
      <c r="A7" s="3" t="inlineStr">
        <is>
          <t>Revenue Growth % — Y5</t>
        </is>
      </c>
      <c r="B7" s="4" t="n">
        <v>0.1</v>
      </c>
    </row>
    <row r="8">
      <c r="A8" s="3" t="inlineStr">
        <is>
          <t>Gross Margin %</t>
        </is>
      </c>
      <c r="B8" s="4" t="n">
        <v>0.74</v>
      </c>
    </row>
    <row r="9">
      <c r="A9" s="3" t="inlineStr">
        <is>
          <t>SG&amp;A % of Revenue</t>
        </is>
      </c>
      <c r="B9" s="4" t="n">
        <v>0.38</v>
      </c>
    </row>
    <row r="10">
      <c r="A10" s="3" t="inlineStr">
        <is>
          <t>R&amp;D % of Revenue</t>
        </is>
      </c>
      <c r="B10" s="4" t="n">
        <v>0.2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0.25</v>
      </c>
    </row>
    <row r="13">
      <c r="A13" s="3" t="inlineStr">
        <is>
          <t>D&amp;A % of Revenue</t>
        </is>
      </c>
      <c r="B13" s="4" t="n">
        <v>0.05</v>
      </c>
    </row>
    <row r="14">
      <c r="A14" s="3" t="inlineStr">
        <is>
          <t>CapEx % of Revenue</t>
        </is>
      </c>
      <c r="B14" s="4" t="n">
        <v>0.03</v>
      </c>
    </row>
    <row r="15">
      <c r="A15" s="3" t="inlineStr">
        <is>
          <t>Accounts Receivable % of Revenue</t>
        </is>
      </c>
      <c r="B15" s="4" t="n">
        <v>0.4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0.013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PANW — Palo Alto Networks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8028</v>
      </c>
      <c r="C4" s="7" t="n">
        <v>9222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2059</v>
      </c>
      <c r="C6" s="7" t="n">
        <v>2452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3475</v>
      </c>
      <c r="C9" s="7" t="n">
        <v>3543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1809</v>
      </c>
      <c r="C10" s="7" t="n">
        <v>1984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728.1</v>
      </c>
      <c r="C15" s="7" t="n">
        <v>849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304.4</v>
      </c>
      <c r="C18" s="7" t="n">
        <v>352.8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-1589</v>
      </c>
      <c r="C20" s="7" t="n">
        <v>461.8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PANW — Palo Alto Networks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-260</v>
      </c>
      <c r="C12" s="7" t="n">
        <v>-300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2390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PANW — Palo Alto Networks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2579</v>
      </c>
      <c r="C5" s="7" t="n">
        <v>2904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3345</v>
      </c>
      <c r="C6" s="7" t="n">
        <v>3680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926.4</v>
      </c>
      <c r="C8" s="7" t="n">
        <v>939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747</v>
      </c>
      <c r="C10" s="7" t="n">
        <v>734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3724.9</v>
      </c>
      <c r="C11" s="7" t="n">
        <v>5330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4173</v>
      </c>
      <c r="C12" s="7" t="n">
        <v>5555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4496</v>
      </c>
      <c r="C13" s="7" t="n">
        <v>4434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116.3</v>
      </c>
      <c r="C16" s="7" t="n">
        <v>232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1061.4</v>
      </c>
      <c r="C17" s="7" t="n">
        <v>1454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6504.9</v>
      </c>
      <c r="C18" s="7" t="n">
        <v>6302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380.5</v>
      </c>
      <c r="C20" s="7" t="n">
        <v>338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6758</v>
      </c>
      <c r="C21" s="7" t="n">
        <v>7426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3819.4</v>
      </c>
      <c r="C25" s="7" t="n">
        <v>5292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-1.6</v>
      </c>
      <c r="C26" s="7" t="n">
        <v>48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1350</v>
      </c>
      <c r="C27" s="7" t="n">
        <v>2484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2026-07-13T22:13:09Z</dcterms:created>
  <dcterms:modified xmlns:dcterms="http://purl.org/dc/terms/" xmlns:xsi="http://www.w3.org/2001/XMLSchema-instance" xsi:type="dcterms:W3CDTF">2026-07-13T22:13:09Z</dcterms:modified>
</cp:coreProperties>
</file>