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PLTR — Palantir Technologies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0.45</v>
      </c>
    </row>
    <row r="4">
      <c r="A4" s="3" t="inlineStr">
        <is>
          <t>Revenue Growth % — Y2</t>
        </is>
      </c>
      <c r="B4" s="4" t="n">
        <v>0.38</v>
      </c>
    </row>
    <row r="5">
      <c r="A5" s="3" t="inlineStr">
        <is>
          <t>Revenue Growth % — Y3</t>
        </is>
      </c>
      <c r="B5" s="4" t="n">
        <v>0.32</v>
      </c>
    </row>
    <row r="6">
      <c r="A6" s="3" t="inlineStr">
        <is>
          <t>Revenue Growth % — Y4</t>
        </is>
      </c>
      <c r="B6" s="4" t="n">
        <v>0.27</v>
      </c>
    </row>
    <row r="7">
      <c r="A7" s="3" t="inlineStr">
        <is>
          <t>Revenue Growth % — Y5</t>
        </is>
      </c>
      <c r="B7" s="4" t="n">
        <v>0.23</v>
      </c>
    </row>
    <row r="8">
      <c r="A8" s="3" t="inlineStr">
        <is>
          <t>Gross Margin %</t>
        </is>
      </c>
      <c r="B8" s="4" t="n">
        <v>0.824</v>
      </c>
    </row>
    <row r="9">
      <c r="A9" s="3" t="inlineStr">
        <is>
          <t>SG&amp;A % of Revenue</t>
        </is>
      </c>
      <c r="B9" s="4" t="n">
        <v>0.3</v>
      </c>
    </row>
    <row r="10">
      <c r="A10" s="3" t="inlineStr">
        <is>
          <t>R&amp;D % of Revenue</t>
        </is>
      </c>
      <c r="B10" s="4" t="n">
        <v>0.12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0.05</v>
      </c>
    </row>
    <row r="13">
      <c r="A13" s="3" t="inlineStr">
        <is>
          <t>D&amp;A % of Revenue</t>
        </is>
      </c>
      <c r="B13" s="4" t="n">
        <v>0.007</v>
      </c>
    </row>
    <row r="14">
      <c r="A14" s="3" t="inlineStr">
        <is>
          <t>CapEx % of Revenue</t>
        </is>
      </c>
      <c r="B14" s="4" t="n">
        <v>0.01</v>
      </c>
    </row>
    <row r="15">
      <c r="A15" s="3" t="inlineStr">
        <is>
          <t>Accounts Receivable % of Revenue</t>
        </is>
      </c>
      <c r="B15" s="4" t="n">
        <v>0.22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0.002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PLTR — Palantir Technologies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2866</v>
      </c>
      <c r="C4" s="7" t="n">
        <v>4475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565.99</v>
      </c>
      <c r="C6" s="7" t="n">
        <v>789.1799999999999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1481</v>
      </c>
      <c r="C9" s="7" t="n">
        <v>1715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507.88</v>
      </c>
      <c r="C10" s="7" t="n">
        <v>557.6799999999999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31.59</v>
      </c>
      <c r="C15" s="7" t="n">
        <v>26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178.77</v>
      </c>
      <c r="C18" s="7" t="n">
        <v>243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21.26</v>
      </c>
      <c r="C20" s="7" t="n">
        <v>22.72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PLTR — Palantir Technologies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-41.35</v>
      </c>
      <c r="C12" s="7" t="n">
        <v>-37.69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3674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PLTR — Palantir Technologies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5230</v>
      </c>
      <c r="C5" s="7" t="n">
        <v>7177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575.05</v>
      </c>
      <c r="C6" s="7" t="n">
        <v>1042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128.95</v>
      </c>
      <c r="C8" s="7" t="n">
        <v>139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240.38</v>
      </c>
      <c r="C10" s="7" t="n">
        <v>252.07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0</v>
      </c>
      <c r="C11" s="7" t="n">
        <v>0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166.22</v>
      </c>
      <c r="C13" s="7" t="n">
        <v>290.15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0.1</v>
      </c>
      <c r="C16" s="7" t="n">
        <v>8.06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427.05</v>
      </c>
      <c r="C17" s="7" t="n">
        <v>355.62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568.87</v>
      </c>
      <c r="C18" s="7" t="n">
        <v>812.3200000000001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0</v>
      </c>
      <c r="C20" s="7" t="n">
        <v>0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250.46</v>
      </c>
      <c r="C21" s="7" t="n">
        <v>236.8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10287.47</v>
      </c>
      <c r="C25" s="7" t="n">
        <v>11036.13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-5.61</v>
      </c>
      <c r="C26" s="7" t="n">
        <v>13.94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-5187</v>
      </c>
      <c r="C27" s="7" t="n">
        <v>-3562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2026-07-13T22:29:36Z</dcterms:created>
  <dcterms:modified xmlns:dcterms="http://purl.org/dc/terms/" xmlns:xsi="http://www.w3.org/2001/XMLSchema-instance" xsi:type="dcterms:W3CDTF">2026-07-13T22:29:36Z</dcterms:modified>
</cp:coreProperties>
</file>