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VRT — Vertiv Holdings Co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0.22</v>
      </c>
    </row>
    <row r="4">
      <c r="A4" s="3" t="inlineStr">
        <is>
          <t>Revenue Growth % — Y2</t>
        </is>
      </c>
      <c r="B4" s="4" t="n">
        <v>0.2</v>
      </c>
    </row>
    <row r="5">
      <c r="A5" s="3" t="inlineStr">
        <is>
          <t>Revenue Growth % — Y3</t>
        </is>
      </c>
      <c r="B5" s="4" t="n">
        <v>0.17</v>
      </c>
    </row>
    <row r="6">
      <c r="A6" s="3" t="inlineStr">
        <is>
          <t>Revenue Growth % — Y4</t>
        </is>
      </c>
      <c r="B6" s="4" t="n">
        <v>0.14</v>
      </c>
    </row>
    <row r="7">
      <c r="A7" s="3" t="inlineStr">
        <is>
          <t>Revenue Growth % — Y5</t>
        </is>
      </c>
      <c r="B7" s="4" t="n">
        <v>0.12</v>
      </c>
    </row>
    <row r="8">
      <c r="A8" s="3" t="inlineStr">
        <is>
          <t>Gross Margin %</t>
        </is>
      </c>
      <c r="B8" s="4" t="n">
        <v>0.37</v>
      </c>
    </row>
    <row r="9">
      <c r="A9" s="3" t="inlineStr">
        <is>
          <t>SG&amp;A % of Revenue</t>
        </is>
      </c>
      <c r="B9" s="4" t="n">
        <v>0.16</v>
      </c>
    </row>
    <row r="10">
      <c r="A10" s="3" t="inlineStr">
        <is>
          <t>R&amp;D % of Revenue</t>
        </is>
      </c>
      <c r="B10" s="4" t="n">
        <v>0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0.24</v>
      </c>
    </row>
    <row r="13">
      <c r="A13" s="3" t="inlineStr">
        <is>
          <t>D&amp;A % of Revenue</t>
        </is>
      </c>
      <c r="B13" s="4" t="n">
        <v>0.03</v>
      </c>
    </row>
    <row r="14">
      <c r="A14" s="3" t="inlineStr">
        <is>
          <t>CapEx % of Revenue</t>
        </is>
      </c>
      <c r="B14" s="4" t="n">
        <v>0.06</v>
      </c>
    </row>
    <row r="15">
      <c r="A15" s="3" t="inlineStr">
        <is>
          <t>Accounts Receivable % of Revenue</t>
        </is>
      </c>
      <c r="B15" s="4" t="n">
        <v>0.28</v>
      </c>
    </row>
    <row r="16">
      <c r="A16" s="3" t="inlineStr">
        <is>
          <t>Inventory % of Revenue</t>
        </is>
      </c>
      <c r="B16" s="4" t="n">
        <v>0.13</v>
      </c>
    </row>
    <row r="17">
      <c r="A17" s="3" t="inlineStr">
        <is>
          <t>Accounts Payable % of Revenue</t>
        </is>
      </c>
      <c r="B17" s="4" t="n">
        <v>0.16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VRT — Vertiv Holdings Co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8012</v>
      </c>
      <c r="C4" s="7" t="n">
        <v>10230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5078</v>
      </c>
      <c r="C6" s="7" t="n">
        <v>6515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1374</v>
      </c>
      <c r="C9" s="7" t="n">
        <v>1618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0</v>
      </c>
      <c r="C10" s="7" t="n">
        <v>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192.8</v>
      </c>
      <c r="C11" s="7" t="n">
        <v>267.7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277</v>
      </c>
      <c r="C15" s="7" t="n">
        <v>308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-601.6</v>
      </c>
      <c r="C18" s="7" t="n">
        <v>-88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269.6</v>
      </c>
      <c r="C20" s="7" t="n">
        <v>409.1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VRT — Vertiv Holdings Co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-370</v>
      </c>
      <c r="C12" s="7" t="n">
        <v>-706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780.4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VRT — Vertiv Holdings Co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1228</v>
      </c>
      <c r="C5" s="7" t="n">
        <v>1828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2363</v>
      </c>
      <c r="C6" s="7" t="n">
        <v>3109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1244</v>
      </c>
      <c r="C7" s="7" t="n">
        <v>1457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267</v>
      </c>
      <c r="C8" s="7" t="n">
        <v>426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827.2</v>
      </c>
      <c r="C10" s="7" t="n">
        <v>1225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2808</v>
      </c>
      <c r="C11" s="7" t="n">
        <v>3929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395.8</v>
      </c>
      <c r="C13" s="7" t="n">
        <v>238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1316</v>
      </c>
      <c r="C16" s="7" t="n">
        <v>1756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612.6</v>
      </c>
      <c r="C17" s="7" t="n">
        <v>771.6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1167.7</v>
      </c>
      <c r="C18" s="7" t="n">
        <v>1879.3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3078.4</v>
      </c>
      <c r="C20" s="7" t="n">
        <v>3137.2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522.6</v>
      </c>
      <c r="C21" s="7" t="n">
        <v>726.8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2821</v>
      </c>
      <c r="C25" s="7" t="n">
        <v>2895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-148.8</v>
      </c>
      <c r="C26" s="7" t="n">
        <v>18.2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-238.3</v>
      </c>
      <c r="C27" s="7" t="n">
        <v>1028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2026-07-13T22:15:27Z</dcterms:created>
  <dcterms:modified xmlns:dcterms="http://purl.org/dc/terms/" xmlns:xsi="http://www.w3.org/2001/XMLSchema-instance" xsi:type="dcterms:W3CDTF">2026-07-13T22:15:27Z</dcterms:modified>
</cp:coreProperties>
</file>