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WYFI — WhiteFiber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0.45</v>
      </c>
    </row>
    <row r="4">
      <c r="A4" s="3" t="inlineStr">
        <is>
          <t>Revenue Growth % — Y2</t>
        </is>
      </c>
      <c r="B4" s="4" t="n">
        <v>0.35</v>
      </c>
    </row>
    <row r="5">
      <c r="A5" s="3" t="inlineStr">
        <is>
          <t>Revenue Growth % — Y3</t>
        </is>
      </c>
      <c r="B5" s="4" t="n">
        <v>0.28</v>
      </c>
    </row>
    <row r="6">
      <c r="A6" s="3" t="inlineStr">
        <is>
          <t>Revenue Growth % — Y4</t>
        </is>
      </c>
      <c r="B6" s="4" t="n">
        <v>0.22</v>
      </c>
    </row>
    <row r="7">
      <c r="A7" s="3" t="inlineStr">
        <is>
          <t>Revenue Growth % — Y5</t>
        </is>
      </c>
      <c r="B7" s="4" t="n">
        <v>0.18</v>
      </c>
    </row>
    <row r="8">
      <c r="A8" s="3" t="inlineStr">
        <is>
          <t>Gross Margin %</t>
        </is>
      </c>
      <c r="B8" s="4" t="n">
        <v>0.6</v>
      </c>
    </row>
    <row r="9">
      <c r="A9" s="3" t="inlineStr">
        <is>
          <t>SG&amp;A % of Revenue</t>
        </is>
      </c>
      <c r="B9" s="4" t="n">
        <v>0.45</v>
      </c>
    </row>
    <row r="10">
      <c r="A10" s="3" t="inlineStr">
        <is>
          <t>R&amp;D % of Revenue</t>
        </is>
      </c>
      <c r="B10" s="4" t="n">
        <v>0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0.22</v>
      </c>
    </row>
    <row r="13">
      <c r="A13" s="3" t="inlineStr">
        <is>
          <t>D&amp;A % of Revenue</t>
        </is>
      </c>
      <c r="B13" s="4" t="n">
        <v>0.2</v>
      </c>
    </row>
    <row r="14">
      <c r="A14" s="3" t="inlineStr">
        <is>
          <t>CapEx % of Revenue</t>
        </is>
      </c>
      <c r="B14" s="4" t="n">
        <v>1.5</v>
      </c>
    </row>
    <row r="15">
      <c r="A15" s="3" t="inlineStr">
        <is>
          <t>Accounts Receivable % of Revenue</t>
        </is>
      </c>
      <c r="B15" s="4" t="n">
        <v>0.3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0.08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WYFI — WhiteFiber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47.64</v>
      </c>
      <c r="C4" s="7" t="n">
        <v>79.16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20.22</v>
      </c>
      <c r="C6" s="7" t="n">
        <v>30.04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10.28</v>
      </c>
      <c r="C9" s="7" t="n">
        <v>52.51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0</v>
      </c>
      <c r="C10" s="7" t="n">
        <v>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16.51</v>
      </c>
      <c r="C15" s="7" t="n">
        <v>23.44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1.61</v>
      </c>
      <c r="C18" s="7" t="n">
        <v>1.05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0.87</v>
      </c>
      <c r="C20" s="7" t="n">
        <v>-1.09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WYFI — WhiteFiber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-63.01</v>
      </c>
      <c r="C12" s="7" t="n">
        <v>-280.51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0.65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WYFI — WhiteFiber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15.4</v>
      </c>
      <c r="C5" s="7" t="n">
        <v>118.3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7.81</v>
      </c>
      <c r="C6" s="7" t="n">
        <v>28.18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23.29</v>
      </c>
      <c r="C8" s="7" t="n">
        <v>21.27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103.75</v>
      </c>
      <c r="C10" s="7" t="n">
        <v>360.82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19.38</v>
      </c>
      <c r="C11" s="7" t="n">
        <v>20.15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1</v>
      </c>
      <c r="C12" s="7" t="n">
        <v>1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58.5</v>
      </c>
      <c r="C13" s="7" t="n">
        <v>101.64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2.35</v>
      </c>
      <c r="C16" s="7" t="n">
        <v>8.1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8.34</v>
      </c>
      <c r="C17" s="7" t="n">
        <v>48.31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35.07</v>
      </c>
      <c r="C18" s="7" t="n">
        <v>26.12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0</v>
      </c>
      <c r="C20" s="7" t="n">
        <v>0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13.65</v>
      </c>
      <c r="C21" s="7" t="n">
        <v>86.36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171.15</v>
      </c>
      <c r="C25" s="7" t="n">
        <v>505.11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-1.57</v>
      </c>
      <c r="C26" s="7" t="n">
        <v>1.89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0.14</v>
      </c>
      <c r="C27" s="7" t="n">
        <v>-24.54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2026-07-13T22:24:31Z</dcterms:created>
  <dcterms:modified xmlns:dcterms="http://purl.org/dc/terms/" xmlns:xsi="http://www.w3.org/2001/XMLSchema-instance" xsi:type="dcterms:W3CDTF">2026-07-13T22:24:31Z</dcterms:modified>
</cp:coreProperties>
</file>